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formato ajustados\"/>
    </mc:Choice>
  </mc:AlternateContent>
  <bookViews>
    <workbookView xWindow="0" yWindow="0" windowWidth="20490" windowHeight="7200"/>
  </bookViews>
  <sheets>
    <sheet name="Archivo" sheetId="1" r:id="rId1"/>
  </sheets>
  <definedNames>
    <definedName name="_xlnm.Print_Area" localSheetId="0">Archivo!$A$1:$U$30</definedName>
  </definedNames>
  <calcPr calcId="0"/>
  <extLst>
    <ext uri="GoogleSheetsCustomDataVersion2">
      <go:sheetsCustomData xmlns:go="http://customooxmlschemas.google.com/" r:id="rId5" roundtripDataChecksum="+TuSGAJvZSazPdHRvuZvfgIQU8jZBiottEUhpCK/ahw="/>
    </ext>
  </extLst>
</workbook>
</file>

<file path=xl/comments1.xml><?xml version="1.0" encoding="utf-8"?>
<comments xmlns="http://schemas.openxmlformats.org/spreadsheetml/2006/main">
  <authors>
    <author/>
  </authors>
  <commentList>
    <comment ref="L7" authorId="0" shapeId="0">
      <text>
        <r>
          <rPr>
            <sz val="11"/>
            <color rgb="FF000000"/>
            <rFont val="Calibri"/>
            <scheme val="minor"/>
          </rPr>
          <t>======
ID#AAABiLlgRJg
Andrés Guluma Cadena    (2025-04-20 22:45:20)
Enunciar el interés de la organización en una pregunta abierta</t>
        </r>
      </text>
    </comment>
    <comment ref="C8" authorId="0" shapeId="0">
      <text>
        <r>
          <rPr>
            <sz val="11"/>
            <color rgb="FF000000"/>
            <rFont val="Calibri"/>
            <scheme val="minor"/>
          </rPr>
          <t>Añadir columnar para separar contacto correo de número de celular o fijo. 
======</t>
        </r>
      </text>
    </comment>
    <comment ref="G8" authorId="0" shapeId="0">
      <text>
        <r>
          <rPr>
            <sz val="11"/>
            <color rgb="FF000000"/>
            <rFont val="Calibri"/>
            <scheme val="minor"/>
          </rPr>
          <t>Cambio de nombre del item. 
======</t>
        </r>
      </text>
    </comment>
    <comment ref="J8" authorId="0" shapeId="0">
      <text>
        <r>
          <rPr>
            <sz val="11"/>
            <color rgb="FF000000"/>
            <rFont val="Calibri"/>
            <scheme val="minor"/>
          </rPr>
          <t>======
ID#AAABiLlgRJc
Andrés Guluma Cadena    (2025-04-20 22:44:42)
Cambiar el concepto a cualitativo
------
ID#AAABl_0jinY
Dayana Molina Cruz    (2025-08-10 23:25:43)
@articuladornororiente@scrd.gov.co Considero pertinente omitir esta columna, toda vez que no tenemos una tabla de clasificaciónn para esta actividad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WMSegVHFargVH0Ibw/X7goMZPg=="/>
    </ext>
  </extLst>
</comments>
</file>

<file path=xl/sharedStrings.xml><?xml version="1.0" encoding="utf-8"?>
<sst xmlns="http://schemas.openxmlformats.org/spreadsheetml/2006/main" count="50" uniqueCount="49">
  <si>
    <t xml:space="preserve"> GESTIÓN DE LA PARTICIPACIÓN CIUDADANA</t>
  </si>
  <si>
    <r>
      <rPr>
        <b/>
        <sz val="10"/>
        <color theme="1"/>
        <rFont val="Arial"/>
      </rPr>
      <t>VERSIÓN:</t>
    </r>
    <r>
      <rPr>
        <sz val="10"/>
        <color theme="1"/>
        <rFont val="Arial"/>
      </rPr>
      <t xml:space="preserve"> 01</t>
    </r>
  </si>
  <si>
    <t xml:space="preserve">SEGUIMIENTO A LA ESTRATEGIA FORTALECIMIENTO A LAS ORGANIZACIONES </t>
  </si>
  <si>
    <t>1  Seguimiento al Proceso de Fortalecimiento a las organizaciones</t>
  </si>
  <si>
    <t>PROCESO DE CARACTERIZACIÓN</t>
  </si>
  <si>
    <t>RUTA DE FORTALECIMIENTO</t>
  </si>
  <si>
    <t>Información general de la Organización</t>
  </si>
  <si>
    <t>Acompañamiento Inicial</t>
  </si>
  <si>
    <t>Aspectos Fundamentales a Fortalecer</t>
  </si>
  <si>
    <t>Tipo de acción para el fortalecimiento</t>
  </si>
  <si>
    <t>Nombre de la organización</t>
  </si>
  <si>
    <t>Contacto correo electrónico</t>
  </si>
  <si>
    <t>Contacto
Celular/fijo</t>
  </si>
  <si>
    <t>Tipo de organización</t>
  </si>
  <si>
    <t>lider de la organización</t>
  </si>
  <si>
    <t>Sector Cultural y/o artístico</t>
  </si>
  <si>
    <t>Enfoque
Disciplinar</t>
  </si>
  <si>
    <t>enfoque poblacional</t>
  </si>
  <si>
    <t>Área o tema de interes a fortalecer</t>
  </si>
  <si>
    <t>Nivel de la organización
Corta, Mediana o Larga Trayectoria</t>
  </si>
  <si>
    <t>Estrategia - Plan de Fortalecimiento</t>
  </si>
  <si>
    <t>Objetivo de la estrategia - plan</t>
  </si>
  <si>
    <t xml:space="preserve">Nº de Sesiones con acompañamiento </t>
  </si>
  <si>
    <t>Aliados externos e internos
Si/No</t>
  </si>
  <si>
    <t>Resultados - Productos Esperados</t>
  </si>
  <si>
    <t>Resultado Cualitativo
 Medición Cierre</t>
  </si>
  <si>
    <t>Valoración del Gestor(a)</t>
  </si>
  <si>
    <t>Resultados Obtenidos</t>
  </si>
  <si>
    <t>Se logró vincular la organización a algún tipo de convocatoria: 
PDE - MCL - PDAC- PP, Barrios Vivos - Otros</t>
  </si>
  <si>
    <t>2.   Valoración a las acciones de Gestión para el Fortalecimiento  a las Organizaciones</t>
  </si>
  <si>
    <t xml:space="preserve">Valoración Cuantitativa </t>
  </si>
  <si>
    <t>Nombre de la organización o Ciudadano beneficiado</t>
  </si>
  <si>
    <t>Aliados Estratégicos</t>
  </si>
  <si>
    <t>Acciones desarrolladas con las alianzas</t>
  </si>
  <si>
    <t>N.º de Sesiones Realizadas</t>
  </si>
  <si>
    <t>N.º de Personas Vinculadas/Benefiadas</t>
  </si>
  <si>
    <t>Resultados Tangibles, Materiales o Cuantificables</t>
  </si>
  <si>
    <t>Resultados Intangibles</t>
  </si>
  <si>
    <t>Valoración Cualitativa</t>
  </si>
  <si>
    <t>Influencia del Acompañamiento en Autonomía/Confianza</t>
  </si>
  <si>
    <t>Aplicación Práctica de Conocimientos/Herramientas</t>
  </si>
  <si>
    <t>Fortalecimiento de Colaboración/Intercambio de Saberes:</t>
  </si>
  <si>
    <t>Percepción de Pertinencia y Utilidad de la Oferta Institucional</t>
  </si>
  <si>
    <t>¿Cómo ha influido el acompañamiento y las alternativas de fortalecimiento brindadas por el equipo en la autonomía y confianza de los agentes culturales para desarrollar y gestionar sus iniciativas en el territorio?</t>
  </si>
  <si>
    <t>¿De qué manera los conocimientos y herramientas brindados por el equipo se han aplicado de forma práctica en la realidad de los territorios, generando soluciones innovadoras o adaptadas a sus contextos? Por favor, describa un caso</t>
  </si>
  <si>
    <t>Ha observado un fortalecimiento en la colaboración y el intercambio de saberes entre los propios agentes culturales, o entre ellos y las comunidades, como resultado de los procesos de fortalecimiento impulsados por el equipo? ¿Cómo lo evidenció?</t>
  </si>
  <si>
    <t>¿Cómo percibe el Equipo de Gestión Territorial que los agentes culturales valoran la pertinencia y utilidad de las alternativas de fortalecimiento que la Secretaría (a través del equipo) está ofreciendo para mejorar sus procesos territoriales?</t>
  </si>
  <si>
    <r>
      <t xml:space="preserve">FECHA: </t>
    </r>
    <r>
      <rPr>
        <sz val="10"/>
        <color theme="1"/>
        <rFont val="Arial"/>
        <family val="2"/>
      </rPr>
      <t xml:space="preserve"> 25/09/2025</t>
    </r>
  </si>
  <si>
    <r>
      <t xml:space="preserve">CÓDIGO: </t>
    </r>
    <r>
      <rPr>
        <sz val="10"/>
        <color theme="1"/>
        <rFont val="Arial"/>
      </rPr>
      <t>PCD-MN-01-FR-11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</si>
</sst>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  <scheme val="minor"/>
    </font>
    <font>
      <sz val="11"/>
      <color rgb="FF000000"/>
      <name val="Calibri"/>
    </font>
    <font>
      <b/>
      <sz val="14"/>
      <color rgb="FF000000"/>
      <name val="Arial"/>
    </font>
    <font>
      <sz val="11"/>
      <name val="Calibri"/>
    </font>
    <font>
      <b/>
      <sz val="10"/>
      <color theme="1"/>
      <name val="Arial"/>
    </font>
    <font>
      <b/>
      <sz val="11"/>
      <color rgb="FFFFFFFF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  <scheme val="minor"/>
    </font>
    <font>
      <i/>
      <sz val="8"/>
      <color theme="1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1C232"/>
        <bgColor rgb="FFF1C232"/>
      </patternFill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674EA7"/>
        <bgColor rgb="FF674EA7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9" fillId="6" borderId="1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8" borderId="5" xfId="0" applyFont="1" applyFill="1" applyBorder="1" applyAlignment="1">
      <alignment horizontal="left" vertical="center" wrapText="1"/>
    </xf>
    <xf numFmtId="0" fontId="3" fillId="9" borderId="6" xfId="0" applyFont="1" applyFill="1" applyBorder="1"/>
    <xf numFmtId="0" fontId="12" fillId="8" borderId="2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3" fillId="9" borderId="8" xfId="0" applyFont="1" applyFill="1" applyBorder="1"/>
    <xf numFmtId="0" fontId="3" fillId="9" borderId="10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7" fillId="3" borderId="1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Archiv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71437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9:U12" headerRowCount="0">
  <tableColumns count="2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</tableColumns>
  <tableStyleInfo name="Archiv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S997"/>
  <sheetViews>
    <sheetView tabSelected="1" zoomScale="70" zoomScaleNormal="70" workbookViewId="0">
      <selection sqref="A1:A4"/>
    </sheetView>
  </sheetViews>
  <sheetFormatPr baseColWidth="10" defaultColWidth="14.42578125" defaultRowHeight="15" customHeight="1"/>
  <cols>
    <col min="1" max="1" width="24.42578125" customWidth="1"/>
    <col min="2" max="2" width="27.85546875" customWidth="1"/>
    <col min="3" max="4" width="22.140625" customWidth="1"/>
    <col min="5" max="5" width="26" customWidth="1"/>
    <col min="6" max="6" width="42.42578125" customWidth="1"/>
    <col min="7" max="7" width="26.85546875" customWidth="1"/>
    <col min="8" max="9" width="20.85546875" customWidth="1"/>
    <col min="10" max="10" width="27.28515625" customWidth="1"/>
    <col min="11" max="11" width="27.42578125" customWidth="1"/>
    <col min="12" max="12" width="33.42578125" customWidth="1"/>
    <col min="13" max="15" width="25.85546875" customWidth="1"/>
    <col min="16" max="16" width="19.140625" customWidth="1"/>
    <col min="17" max="17" width="22.42578125" customWidth="1"/>
    <col min="18" max="20" width="20.42578125" customWidth="1"/>
    <col min="21" max="21" width="25.42578125" customWidth="1"/>
    <col min="26" max="26" width="16" customWidth="1"/>
    <col min="37" max="37" width="16.42578125" customWidth="1"/>
    <col min="43" max="43" width="20.28515625" customWidth="1"/>
  </cols>
  <sheetData>
    <row r="1" spans="1:45" ht="30.75" customHeight="1">
      <c r="A1" s="18"/>
      <c r="B1" s="21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7" t="s">
        <v>48</v>
      </c>
      <c r="U1" s="28"/>
    </row>
    <row r="2" spans="1:45" ht="25.5" customHeight="1">
      <c r="A2" s="19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7" t="s">
        <v>1</v>
      </c>
      <c r="U2" s="28"/>
    </row>
    <row r="3" spans="1:45" ht="18.75" customHeight="1">
      <c r="A3" s="19"/>
      <c r="B3" s="21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9" t="s">
        <v>47</v>
      </c>
      <c r="U3" s="30"/>
    </row>
    <row r="4" spans="1:45" ht="18.75" customHeight="1">
      <c r="A4" s="20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6"/>
      <c r="T4" s="31"/>
      <c r="U4" s="32"/>
    </row>
    <row r="5" spans="1:45" ht="24" customHeight="1">
      <c r="A5" s="33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>
      <c r="A6" s="35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  <c r="M6" s="38" t="s">
        <v>5</v>
      </c>
      <c r="N6" s="22"/>
      <c r="O6" s="22"/>
      <c r="P6" s="22"/>
      <c r="Q6" s="22"/>
      <c r="R6" s="22"/>
      <c r="S6" s="22"/>
      <c r="T6" s="22"/>
      <c r="U6" s="23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27" customHeight="1">
      <c r="A7" s="39" t="s">
        <v>6</v>
      </c>
      <c r="B7" s="36"/>
      <c r="C7" s="36"/>
      <c r="D7" s="36"/>
      <c r="E7" s="36"/>
      <c r="F7" s="36"/>
      <c r="G7" s="36"/>
      <c r="H7" s="36"/>
      <c r="I7" s="37"/>
      <c r="J7" s="39" t="s">
        <v>7</v>
      </c>
      <c r="K7" s="37"/>
      <c r="L7" s="40" t="s">
        <v>8</v>
      </c>
      <c r="M7" s="24"/>
      <c r="N7" s="25"/>
      <c r="O7" s="25"/>
      <c r="P7" s="25"/>
      <c r="Q7" s="25"/>
      <c r="R7" s="25"/>
      <c r="S7" s="25"/>
      <c r="T7" s="25"/>
      <c r="U7" s="26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7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4" t="s">
        <v>18</v>
      </c>
      <c r="K8" s="4" t="s">
        <v>19</v>
      </c>
      <c r="L8" s="20"/>
      <c r="M8" s="3" t="s">
        <v>20</v>
      </c>
      <c r="N8" s="3" t="s">
        <v>21</v>
      </c>
      <c r="O8" s="3" t="s">
        <v>22</v>
      </c>
      <c r="P8" s="3" t="s">
        <v>23</v>
      </c>
      <c r="Q8" s="3" t="s">
        <v>24</v>
      </c>
      <c r="R8" s="4" t="s">
        <v>25</v>
      </c>
      <c r="S8" s="4" t="s">
        <v>26</v>
      </c>
      <c r="T8" s="4" t="s">
        <v>27</v>
      </c>
      <c r="U8" s="4" t="s">
        <v>28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4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ht="24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24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ht="24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28.5" customHeight="1">
      <c r="A15" s="41" t="s">
        <v>29</v>
      </c>
      <c r="B15" s="34"/>
      <c r="C15" s="34"/>
      <c r="D15" s="34"/>
      <c r="E15" s="34"/>
      <c r="F15" s="34"/>
      <c r="G15" s="34"/>
      <c r="H15" s="34"/>
      <c r="I15" s="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30" customHeight="1">
      <c r="A16" s="42" t="s">
        <v>30</v>
      </c>
      <c r="B16" s="25"/>
      <c r="C16" s="25"/>
      <c r="D16" s="25"/>
      <c r="E16" s="25"/>
      <c r="F16" s="25"/>
      <c r="G16" s="25"/>
      <c r="H16" s="26"/>
      <c r="I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36" customHeight="1">
      <c r="A17" s="11" t="s">
        <v>31</v>
      </c>
      <c r="B17" s="12" t="s">
        <v>32</v>
      </c>
      <c r="C17" s="43" t="s">
        <v>33</v>
      </c>
      <c r="D17" s="37"/>
      <c r="E17" s="12" t="s">
        <v>34</v>
      </c>
      <c r="F17" s="12" t="s">
        <v>35</v>
      </c>
      <c r="G17" s="12" t="s">
        <v>36</v>
      </c>
      <c r="H17" s="12" t="s">
        <v>37</v>
      </c>
      <c r="I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5.75" customHeight="1">
      <c r="A18" s="14"/>
      <c r="B18" s="14"/>
      <c r="C18" s="44"/>
      <c r="D18" s="37"/>
      <c r="E18" s="14"/>
      <c r="F18" s="14"/>
      <c r="G18" s="14"/>
      <c r="H18" s="14"/>
      <c r="I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5.75" customHeight="1">
      <c r="A19" s="14"/>
      <c r="B19" s="14"/>
      <c r="C19" s="44"/>
      <c r="D19" s="37"/>
      <c r="E19" s="14"/>
      <c r="F19" s="14"/>
      <c r="G19" s="14"/>
      <c r="H19" s="14"/>
      <c r="I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75" customHeight="1">
      <c r="A20" s="14"/>
      <c r="B20" s="14"/>
      <c r="C20" s="44"/>
      <c r="D20" s="37"/>
      <c r="E20" s="14"/>
      <c r="F20" s="14"/>
      <c r="G20" s="14"/>
      <c r="H20" s="14"/>
      <c r="I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5.75" customHeight="1">
      <c r="A21" s="14"/>
      <c r="B21" s="14"/>
      <c r="C21" s="44"/>
      <c r="D21" s="37"/>
      <c r="E21" s="14"/>
      <c r="F21" s="14"/>
      <c r="G21" s="14"/>
      <c r="H21" s="14"/>
      <c r="I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5.75" customHeight="1">
      <c r="A22" s="14"/>
      <c r="B22" s="14"/>
      <c r="C22" s="44"/>
      <c r="D22" s="37"/>
      <c r="E22" s="14"/>
      <c r="F22" s="15"/>
      <c r="G22" s="14"/>
      <c r="H22" s="14"/>
      <c r="I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5.75" customHeight="1">
      <c r="A23" s="14"/>
      <c r="B23" s="14"/>
      <c r="C23" s="44"/>
      <c r="D23" s="37"/>
      <c r="E23" s="14"/>
      <c r="F23" s="14"/>
      <c r="G23" s="14"/>
      <c r="H23" s="14"/>
      <c r="I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32.25" customHeight="1">
      <c r="A24" s="42" t="s">
        <v>38</v>
      </c>
      <c r="B24" s="25"/>
      <c r="C24" s="25"/>
      <c r="D24" s="25"/>
      <c r="E24" s="25"/>
      <c r="F24" s="25"/>
      <c r="G24" s="25"/>
      <c r="H24" s="2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51.75" customHeight="1">
      <c r="A25" s="45" t="s">
        <v>31</v>
      </c>
      <c r="B25" s="43" t="s">
        <v>39</v>
      </c>
      <c r="C25" s="37"/>
      <c r="D25" s="43" t="s">
        <v>40</v>
      </c>
      <c r="E25" s="37"/>
      <c r="F25" s="12" t="s">
        <v>41</v>
      </c>
      <c r="G25" s="43" t="s">
        <v>42</v>
      </c>
      <c r="H25" s="3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50.25" customHeight="1">
      <c r="A26" s="20"/>
      <c r="B26" s="46" t="s">
        <v>43</v>
      </c>
      <c r="C26" s="37"/>
      <c r="D26" s="46" t="s">
        <v>44</v>
      </c>
      <c r="E26" s="37"/>
      <c r="F26" s="16" t="s">
        <v>45</v>
      </c>
      <c r="G26" s="46" t="s">
        <v>46</v>
      </c>
      <c r="H26" s="3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ht="15.75" customHeight="1">
      <c r="A27" s="14"/>
      <c r="B27" s="44"/>
      <c r="C27" s="37"/>
      <c r="D27" s="44"/>
      <c r="E27" s="37"/>
      <c r="F27" s="14"/>
      <c r="G27" s="44"/>
      <c r="H27" s="3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>
      <c r="A28" s="14"/>
      <c r="B28" s="44"/>
      <c r="C28" s="37"/>
      <c r="D28" s="44"/>
      <c r="E28" s="37"/>
      <c r="F28" s="14"/>
      <c r="G28" s="44"/>
      <c r="H28" s="3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5.75" customHeight="1">
      <c r="A29" s="14"/>
      <c r="B29" s="44"/>
      <c r="C29" s="37"/>
      <c r="D29" s="44"/>
      <c r="E29" s="37"/>
      <c r="F29" s="14"/>
      <c r="G29" s="44"/>
      <c r="H29" s="3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5.75" customHeight="1">
      <c r="A30" s="14"/>
      <c r="B30" s="44"/>
      <c r="C30" s="37"/>
      <c r="D30" s="44"/>
      <c r="E30" s="37"/>
      <c r="F30" s="14"/>
      <c r="G30" s="44"/>
      <c r="H30" s="3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>
      <c r="A31" s="14"/>
      <c r="B31" s="44"/>
      <c r="C31" s="37"/>
      <c r="D31" s="44"/>
      <c r="E31" s="37"/>
      <c r="F31" s="14"/>
      <c r="G31" s="44"/>
      <c r="H31" s="3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>
      <c r="A32" s="1"/>
      <c r="B32" s="47"/>
      <c r="C32" s="48"/>
      <c r="D32" s="1"/>
      <c r="E32" s="1"/>
      <c r="F32" s="1"/>
      <c r="G32" s="47"/>
      <c r="H32" s="4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>
      <c r="A33" s="1"/>
      <c r="B33" s="1"/>
      <c r="C33" s="1"/>
      <c r="D33" s="1"/>
      <c r="E33" s="1"/>
      <c r="F33" s="1"/>
      <c r="G33" s="47"/>
      <c r="H33" s="4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>
      <c r="A34" s="1"/>
      <c r="B34" s="1"/>
      <c r="C34" s="1"/>
      <c r="D34" s="1"/>
      <c r="E34" s="1"/>
      <c r="F34" s="1"/>
      <c r="G34" s="47"/>
      <c r="H34" s="4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>
      <c r="A35" s="1"/>
      <c r="B35" s="1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</sheetData>
  <mergeCells count="48">
    <mergeCell ref="G32:H32"/>
    <mergeCell ref="G33:H33"/>
    <mergeCell ref="G34:H34"/>
    <mergeCell ref="G25:H25"/>
    <mergeCell ref="G26:H26"/>
    <mergeCell ref="G27:H27"/>
    <mergeCell ref="G28:H28"/>
    <mergeCell ref="G29:H29"/>
    <mergeCell ref="G30:H30"/>
    <mergeCell ref="G31:H31"/>
    <mergeCell ref="D27:E27"/>
    <mergeCell ref="B31:C31"/>
    <mergeCell ref="D31:E31"/>
    <mergeCell ref="B32:C32"/>
    <mergeCell ref="B27:C27"/>
    <mergeCell ref="B28:C28"/>
    <mergeCell ref="D28:E28"/>
    <mergeCell ref="B29:C29"/>
    <mergeCell ref="D29:E29"/>
    <mergeCell ref="B30:C30"/>
    <mergeCell ref="D30:E30"/>
    <mergeCell ref="A25:A26"/>
    <mergeCell ref="B25:C25"/>
    <mergeCell ref="D25:E25"/>
    <mergeCell ref="B26:C26"/>
    <mergeCell ref="D26:E26"/>
    <mergeCell ref="C20:D20"/>
    <mergeCell ref="C21:D21"/>
    <mergeCell ref="C22:D22"/>
    <mergeCell ref="A24:H24"/>
    <mergeCell ref="C23:D23"/>
    <mergeCell ref="A15:H15"/>
    <mergeCell ref="A16:H16"/>
    <mergeCell ref="C17:D17"/>
    <mergeCell ref="C18:D18"/>
    <mergeCell ref="C19:D19"/>
    <mergeCell ref="A5:U5"/>
    <mergeCell ref="A6:L6"/>
    <mergeCell ref="M6:U7"/>
    <mergeCell ref="A7:I7"/>
    <mergeCell ref="J7:K7"/>
    <mergeCell ref="L7:L8"/>
    <mergeCell ref="A1:A4"/>
    <mergeCell ref="B1:S2"/>
    <mergeCell ref="T1:U1"/>
    <mergeCell ref="T2:U2"/>
    <mergeCell ref="B3:S4"/>
    <mergeCell ref="T3:U4"/>
  </mergeCells>
  <dataValidations count="7">
    <dataValidation type="list" allowBlank="1" showErrorMessage="1" sqref="G9:G12">
      <formula1>"Literatura,Teatro,Audiovisuales,Danza,Plásticas,Música,Artesanías,Cinematografía,Medios de Comunicación,Patrimonio Cultural Material,Patrimonio Cultural Inmaterial,Hip-Hop,Circo,Gestión Cultural,Otro"</formula1>
    </dataValidation>
    <dataValidation type="list" allowBlank="1" showErrorMessage="1" sqref="E9:E12">
      <formula1>"Persona Natural,Colectivo,Persona Jurídica"</formula1>
    </dataValidation>
    <dataValidation type="list" allowBlank="1" showErrorMessage="1" sqref="A9:A12 M9:M12">
      <formula1>"Línea Fortalecimiento MGCT ,Acompañamiento Técnico,Otro"</formula1>
    </dataValidation>
    <dataValidation type="list" allowBlank="1" showErrorMessage="1" sqref="I9:I12">
      <formula1>"Infancia,Juvenil,Adulto,Persona Mayor,Mujer,Discapacidad,LGTBI,Víctimas,Comunidades Campesinas,Indígenas,Afrocolombianos,Raizales,Palenqueros,Room / Gitanos"</formula1>
    </dataValidation>
    <dataValidation type="list" allowBlank="1" showErrorMessage="1" sqref="K9:K12">
      <formula1>"Corta,Median,Larga"</formula1>
    </dataValidation>
    <dataValidation type="list" allowBlank="1" showErrorMessage="1" sqref="U9:U12">
      <formula1>"Programa Distrital de Estímulos,Programa Distrital de Apoyos Concertatos,Más Cultura Local,Presupuestos Participativos,Barrios vivos,Fomento en Red,Otro"</formula1>
    </dataValidation>
    <dataValidation type="list" allowBlank="1" showErrorMessage="1" sqref="H9:H12">
      <formula1>"Investigación,Formación,Creación,Circulación,Comunicación,Apropiación,Gestión,Protección Salvaguarda,Transmisión,Visibilización"</formula1>
    </dataValidation>
  </dataValidations>
  <pageMargins left="0.74791666666666701" right="0.74791666666666701" top="0.98402777777777795" bottom="0.98402777777777795" header="0" footer="0"/>
  <pageSetup paperSize="5" scale="32" orientation="landscape"/>
  <headerFooter>
    <oddFooter xml:space="preserve">&amp;C&amp;"Arial,Normal"&amp;10&amp;K000000Página &amp;P de &amp;N &amp;"Helvetica,Normal"&amp;16
&amp;R&amp;"Arial,Normal"&amp;10&amp;K101010Aprobado mediante radicado No.&amp;"Helvetica,Normal"&amp;K000000 20252100520643&amp;16
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Archivo</vt:lpstr>
      <vt:lpstr>Archivo!Área_de_impresión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2025-09-25T20:31:41Z</dcterms:created>
  <dcterms:modified xsi:type="dcterms:W3CDTF">2025-10-01T13:25:08Z</dcterms:modified>
</cp:coreProperties>
</file>